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bookViews>
    <workbookView xWindow="0" yWindow="0" windowWidth="25200" windowHeight="119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" i="1" l="1"/>
  <c r="K11" i="1"/>
  <c r="M4" i="1"/>
  <c r="R4" i="1"/>
  <c r="L10" i="1"/>
  <c r="L9" i="1"/>
  <c r="K10" i="1"/>
  <c r="K19" i="1"/>
  <c r="K17" i="1"/>
  <c r="K9" i="1"/>
  <c r="J4" i="1"/>
</calcChain>
</file>

<file path=xl/sharedStrings.xml><?xml version="1.0" encoding="utf-8"?>
<sst xmlns="http://schemas.openxmlformats.org/spreadsheetml/2006/main" count="3" uniqueCount="2">
  <si>
    <t>a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</si>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</sst>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2:R19"/>
  <sheetViews>
    <sheetView tabSelected="1" workbookViewId="0">
      <selection activeCell="L12" sqref="L12"/>
    </sheetView>
  </sheetViews>
  <sheetFormatPr defaultRowHeight="15" x14ac:dyDescent="0.25"/>
  <sheetData>
    <row r="2" spans="8:18" x14ac:dyDescent="0.25">
      <c r="H2" t="s">
        <v>0</v>
      </c>
      <c r="J2" t="s">
        <v>0</v>
      </c>
      <c r="L2" t="s">
        <v>1</v>
      </c>
    </row>
    <row r="3" spans="8:18" x14ac:dyDescent="0.25">
      <c r="H3">
        <v>9481</v>
      </c>
      <c r="L3">
        <v>4667</v>
      </c>
    </row>
    <row r="4" spans="8:18" x14ac:dyDescent="0.25">
      <c r="H4">
        <v>144</v>
      </c>
      <c r="J4">
        <f>H3/H4</f>
        <v>65.840277777777771</v>
      </c>
      <c r="L4">
        <v>144</v>
      </c>
      <c r="M4">
        <f>L3/L4</f>
        <v>32.409722222222221</v>
      </c>
      <c r="P4">
        <v>70</v>
      </c>
      <c r="Q4">
        <v>12</v>
      </c>
      <c r="R4">
        <f>P4/Q4</f>
        <v>5.833333333333333</v>
      </c>
    </row>
    <row r="5" spans="8:18" x14ac:dyDescent="0.25">
      <c r="M5">
        <v>1.85</v>
      </c>
    </row>
    <row r="9" spans="8:18" x14ac:dyDescent="0.25">
      <c r="H9">
        <v>24</v>
      </c>
      <c r="I9">
        <v>24</v>
      </c>
      <c r="J9">
        <v>8</v>
      </c>
      <c r="K9">
        <f>H9*I9*J9</f>
        <v>4608</v>
      </c>
      <c r="L9">
        <f>K9/K17</f>
        <v>2.6666666666666665</v>
      </c>
    </row>
    <row r="10" spans="8:18" x14ac:dyDescent="0.25">
      <c r="H10">
        <v>16</v>
      </c>
      <c r="I10">
        <v>16</v>
      </c>
      <c r="J10">
        <v>8</v>
      </c>
      <c r="K10">
        <f>H10*I10*J10</f>
        <v>2048</v>
      </c>
      <c r="L10">
        <f>K10/K17</f>
        <v>1.1851851851851851</v>
      </c>
    </row>
    <row r="11" spans="8:18" x14ac:dyDescent="0.25">
      <c r="H11">
        <v>8</v>
      </c>
      <c r="I11">
        <v>16</v>
      </c>
      <c r="J11">
        <v>8</v>
      </c>
      <c r="K11">
        <f>H11*I11*J11</f>
        <v>1024</v>
      </c>
      <c r="L11">
        <f>K11/K17</f>
        <v>0.59259259259259256</v>
      </c>
    </row>
    <row r="14" spans="8:18" x14ac:dyDescent="0.25">
      <c r="K14">
        <v>12</v>
      </c>
    </row>
    <row r="15" spans="8:18" x14ac:dyDescent="0.25">
      <c r="K15">
        <v>12</v>
      </c>
    </row>
    <row r="16" spans="8:18" x14ac:dyDescent="0.25">
      <c r="K16">
        <v>12</v>
      </c>
    </row>
    <row r="17" spans="11:11" x14ac:dyDescent="0.25">
      <c r="K17">
        <f>K14*K15*K16</f>
        <v>1728</v>
      </c>
    </row>
    <row r="19" spans="11:11" x14ac:dyDescent="0.25">
      <c r="K19">
        <f>K9/K17</f>
        <v>2.6666666666666665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</dc:creator>
  <cp:lastModifiedBy>Kevin</cp:lastModifiedBy>
  <dcterms:created xsi:type="dcterms:W3CDTF">2017-05-18T13:47:27Z</dcterms:created>
  <dcterms:modified xsi:type="dcterms:W3CDTF">2017-05-18T18:54:07Z</dcterms:modified>
</cp:coreProperties>
</file>